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подстанции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<sst xmlns="http://schemas.openxmlformats.org/spreadsheetml/2006/main" count="46" uniqueCount="37">
  <si>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</si>
  <si>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</si>
  <si>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</si>
  <si>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</si>
  <si>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</si>
  <si>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</si>
  <si>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</si>
  <si>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</si>
  <si>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</si>
  <si>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</si>
  <si>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</si>
  <si>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</si>
  <si>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</si>
  <si>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</si>
  <si>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</si>
  <si>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</si>
  <si>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</si>
  <si>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</si>
  <si>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</si>
  <si>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</si>
  <si>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</si>
  <si>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</si>
  <si>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</si>
  <si>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</si>
  <si>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</si>
  <si>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</si>
  <si>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</si>
  <si>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</si>
  <si>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</si>
  <si>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</si>
  <si>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</si>
  <si>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</si>
  <si>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Подстанция КТППН-250/10 б/у</t>
  </si>
  <si>
    <t>Подстанция КТППН-160/10 б/у</t>
  </si>
  <si>
    <t>Подстанция КТППН-100/10 б/у</t>
  </si>
  <si>
    <t>РБ, Илишевский р-он, д. Телепаново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</si>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</sst>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H18" sqref="H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36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5</v>
      </c>
      <c r="D12" s="43" t="s">
        <v>32</v>
      </c>
      <c r="E12" s="42" t="s">
        <v>29</v>
      </c>
      <c r="F12" s="53">
        <v>1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31</v>
      </c>
      <c r="C13" s="65"/>
      <c r="D13" s="58" t="s">
        <v>33</v>
      </c>
      <c r="E13" s="59" t="s">
        <v>29</v>
      </c>
      <c r="F13" s="60">
        <v>5</v>
      </c>
      <c r="G13" s="61"/>
      <c r="H13" s="61"/>
      <c r="I13" s="58" t="s">
        <v>35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31</v>
      </c>
      <c r="C14" s="65"/>
      <c r="D14" s="58" t="s">
        <v>34</v>
      </c>
      <c r="E14" s="59" t="s">
        <v>29</v>
      </c>
      <c r="F14" s="60">
        <v>11</v>
      </c>
      <c r="G14" s="61"/>
      <c r="H14" s="61"/>
      <c r="I14" s="58" t="s">
        <v>35</v>
      </c>
      <c r="J14" s="62"/>
      <c r="K14" s="62"/>
      <c r="L14" s="63"/>
    </row>
    <row r="15" spans="1:12" x14ac:dyDescent="0.25">
      <c r="A15" s="45"/>
      <c r="B15" s="46"/>
      <c r="C15" s="47"/>
      <c r="D15" s="48"/>
      <c r="E15" s="49"/>
      <c r="F15" s="54">
        <f>SUM(F12:F14)</f>
        <v>17</v>
      </c>
      <c r="G15" s="50"/>
      <c r="H15" s="51"/>
      <c r="I15" s="52"/>
      <c r="J15" s="52"/>
      <c r="K15" s="52"/>
      <c r="L15" s="45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2025-11-28T05:05:00Z</dcterms:modified>
</cp:coreProperties>
</file>